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pTesoreria\Desktop\TRANSPARENCIA 2024\"/>
    </mc:Choice>
  </mc:AlternateContent>
  <bookViews>
    <workbookView xWindow="0" yWindow="0" windowWidth="24000" windowHeight="9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<sst xmlns="http://schemas.openxmlformats.org/spreadsheetml/2006/main" count="491" uniqueCount="200">
  <si>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</si>
  <si>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</si>
  <si>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</si>
  <si>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</si>
  <si>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</si>
  <si>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</si>
  <si>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</si>
  <si>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</si>
  <si>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</si>
  <si>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</si>
  <si>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</si>
  <si>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</si>
  <si>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</si>
  <si>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</si>
  <si>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</si>
  <si>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</si>
  <si>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</si>
  <si>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</si>
  <si>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</si>
  <si>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</si>
  <si>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</si>
  <si>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</si>
  <si>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</si>
  <si>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</si>
  <si>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</si>
  <si>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</si>
  <si>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</si>
  <si>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</si>
  <si>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</si>
  <si>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</si>
  <si>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</si>
  <si>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</si>
  <si>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</si>
  <si>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</si>
  <si>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</si>
  <si>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</si>
  <si>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</si>
  <si>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</si>
  <si>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</si>
  <si>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</si>
  <si>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</si>
  <si>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</si>
  <si>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</si>
  <si>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</si>
  <si>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</si>
  <si>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</si>
  <si>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</si>
  <si>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</si>
  <si>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</si>
  <si>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</si>
  <si>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</si>
  <si>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</si>
  <si>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</si>
  <si>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</si>
  <si>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</si>
  <si>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</si>
  <si>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</si>
  <si>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</si>
  <si>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</si>
  <si>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</si>
  <si>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</si>
  <si>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</si>
  <si>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</si>
  <si>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</si>
  <si>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</si>
  <si>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</si>
  <si>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</si>
  <si>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</si>
  <si>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</si>
  <si>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</si>
  <si>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</si>
  <si>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</si>
  <si>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</si>
  <si>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</si>
  <si>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</si>
  <si>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</si>
  <si>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</si>
  <si>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</si>
  <si>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</si>
  <si>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</si>
  <si>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</si>
  <si>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</si>
  <si>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</si>
  <si>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</si>
  <si>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</si>
  <si>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</si>
  <si>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</si>
  <si>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</si>
  <si>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</si>
  <si>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</si>
  <si>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</si>
  <si>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</si>
  <si>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</si>
  <si>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</si>
  <si>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</si>
  <si>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</si>
  <si>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</si>
  <si>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</si>
  <si>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</si>
  <si>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</si>
  <si>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</si>
  <si>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</si>
  <si>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</si>
  <si>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</si>
  <si>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</si>
  <si>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</si>
  <si>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</si>
  <si>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</si>
  <si>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</si>
  <si>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</si>
  <si>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</si>
  <si>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</si>
  <si>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</si>
  <si>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</si>
  <si>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</si>
  <si>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</si>
  <si>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VILLA JUAREZ</t>
  </si>
  <si>
    <t>Diligencias a diversas Instituciones y Dependencias</t>
  </si>
  <si>
    <t>Diligencias diversas</t>
  </si>
  <si>
    <t>viaticos en el pais</t>
  </si>
  <si>
    <t>http://www.cegaipslp.org.mx/HV2024.nsf/nombre_de_la_vista/E0B42C1C3715A3BF06258AFB00733DBC/$File/INFORME+DE+COMISION+DE+VIATICOS.docx</t>
  </si>
  <si>
    <t>https://drive.google.com/file/d/11faVDdtLkQStsK2FRwxpmfLWfeMOmxLm/view?usp=sharing</t>
  </si>
  <si>
    <t>Presidencia</t>
  </si>
  <si>
    <t>Presidencia y Tesoreria</t>
  </si>
  <si>
    <t>Tesoreria</t>
  </si>
  <si>
    <t>Secretario Particular</t>
  </si>
  <si>
    <t>Secretario particular</t>
  </si>
  <si>
    <t xml:space="preserve">Rigoberto </t>
  </si>
  <si>
    <t>Morales</t>
  </si>
  <si>
    <t>Santillan</t>
  </si>
  <si>
    <t>Rioverde</t>
  </si>
  <si>
    <t>http://www.cegaipslp.org.mx/HV2024.nsf/nombre_de_la_vista/14D24B42067F038906258B2400735A6B/$File/rigo1.pdf</t>
  </si>
  <si>
    <t>Entregar documentacion a SEDESORE</t>
  </si>
  <si>
    <t>http://www.cegaipslp.org.mx/HV2024.nsf/nombre_de_la_vista/9D2943C4F3ACC71206258B2400747C24/$File/rigo2.pdf</t>
  </si>
  <si>
    <t>pRESIDENCIA y Tesoreria</t>
  </si>
  <si>
    <t>Presidente municipal</t>
  </si>
  <si>
    <t>Presidente Municipal</t>
  </si>
  <si>
    <t>Lisa Avigail</t>
  </si>
  <si>
    <t>Izaguirre</t>
  </si>
  <si>
    <t>Rico</t>
  </si>
  <si>
    <t>Diliegencias diversas</t>
  </si>
  <si>
    <t>31/04/2024</t>
  </si>
  <si>
    <t>http://www.cegaipslp.org.mx/HV2024.nsf/nombre_de_la_vista/98F10517673993F306258B2400751F11/$File/presi1.pdf</t>
  </si>
  <si>
    <t>Secretario General</t>
  </si>
  <si>
    <t>Secretaria General</t>
  </si>
  <si>
    <t>Osvaldo</t>
  </si>
  <si>
    <t>Cruz</t>
  </si>
  <si>
    <t>Martinez</t>
  </si>
  <si>
    <t>Diligencias a diversas</t>
  </si>
  <si>
    <t>Llevar transporte escolar a mantenimiento</t>
  </si>
  <si>
    <t>http://www.cegaipslp.org.mx/HV2024.nsf/nombre_de_la_vista/60FAF36B3412610106258B240075DE63/$File/secretr.pdf</t>
  </si>
  <si>
    <t>Secretaria Gral y Tesoreria</t>
  </si>
  <si>
    <t>Contralor Interno</t>
  </si>
  <si>
    <t>Contraloria</t>
  </si>
  <si>
    <t>Contralor</t>
  </si>
  <si>
    <t>Vanessa</t>
  </si>
  <si>
    <t xml:space="preserve">Almazan </t>
  </si>
  <si>
    <t>Reunion de trabajo en IFSE</t>
  </si>
  <si>
    <t>http://www.cegaipslp.org.mx/HV2024.nsf/nombre_de_la_vista/1087409D018795DC06258B24007647FE/$File/contra1.pdf</t>
  </si>
  <si>
    <t>Contraloria y Tesoreria</t>
  </si>
  <si>
    <t>http://www.cegaipslp.org.mx/HV2024.nsf/nombre_de_la_vista/C85C675CCF21C9BE06258B240076B9AB/$File/contra2.pdf</t>
  </si>
  <si>
    <t>Entrga de informe de cartillas</t>
  </si>
  <si>
    <t>http://www.cegaipslp.org.mx/HV2024.nsf/nombre_de_la_vista/1C60EAD533CB023806258B2400772914/$File/secre1.pdf</t>
  </si>
  <si>
    <t>DIRECTOR DE PLANEACIÓN Y TRANSPARENCIA</t>
  </si>
  <si>
    <t>PLANEACIÓN Y TRANSPARENCIA</t>
  </si>
  <si>
    <t>Miguel Angel</t>
  </si>
  <si>
    <t>Balderas</t>
  </si>
  <si>
    <t>Mata</t>
  </si>
  <si>
    <t>Participación en el Proyecto Dignificación del Trabajo en las Ladrilleras del Estado de San Luis Potosí</t>
  </si>
  <si>
    <t>Reunión para Coordinar proyecto de Salud en la comunidad de Palo Seco</t>
  </si>
  <si>
    <t>http://www.cegaipslp.org.mx/HV2024.nsf/nombre_de_la_vista/F6C40C7476696BF606258AF30068B815/$File/oficio_comision+001+(1).pdf</t>
  </si>
  <si>
    <t>Transparencia y Tesoreria</t>
  </si>
  <si>
    <t>http://www.cegaipslp.org.mx/HV2024.nsf/nombre_de_la_vista/B601F9816C870EAD06258B240078189F/$File/trasp1.pdf</t>
  </si>
  <si>
    <t>SINDICO MUNICIPAL</t>
  </si>
  <si>
    <t>SINDICO</t>
  </si>
  <si>
    <t>SINDICATURA</t>
  </si>
  <si>
    <t>CONDINA</t>
  </si>
  <si>
    <t>CERVANTES</t>
  </si>
  <si>
    <t>TORRES</t>
  </si>
  <si>
    <t>TRAMITES INSTANCIAS EXTERNAS</t>
  </si>
  <si>
    <t>TRAMITES</t>
  </si>
  <si>
    <t>http://www.cegaipslp.org.mx/HV2024.nsf/nombre_de_la_vista/A30F88E474EEDCF006258AFB00718693/$File/05+mzo.pdf</t>
  </si>
  <si>
    <t>Sindicatura y Tesoreria</t>
  </si>
  <si>
    <t>http://www.cegaipslp.org.mx/HV2024.nsf/nombre_de_la_vista/6A0437C3219750BF06258AFB0071E906/$File/08+mzo.pdf</t>
  </si>
  <si>
    <t>Tesorero Municipal</t>
  </si>
  <si>
    <t>Tesorera</t>
  </si>
  <si>
    <t>Tesoreria Municipal</t>
  </si>
  <si>
    <t>Alba Esther</t>
  </si>
  <si>
    <t>Sanchez</t>
  </si>
  <si>
    <t>Rodriguez</t>
  </si>
  <si>
    <t>Enviar documentacion oficial por paqueteria</t>
  </si>
  <si>
    <t>http://www.cegaipslp.org.mx/HV2024.nsf/nombre_de_la_vista/D1C41BB4E2FBA52006258B2400795900/$File/teso.pdf</t>
  </si>
  <si>
    <t>http://www.cegaipslp.org.mx/HV2024.nsf/nombre_de_la_vista/7FEAE3BD359CE42106258B240079ED7B/$File/vanesa_v4.pdf</t>
  </si>
  <si>
    <t>Diligencia a la Junta de conciliacion y Arbitraje</t>
  </si>
  <si>
    <t>http://www.cegaipslp.org.mx/HV2024.nsf/nombre_de_la_vista/DFF72302F485C07E06258B24007A6BEA/$File/condina_v3.pdf</t>
  </si>
  <si>
    <t>http://www.cegaipslp.org.mx/HV2024.nsf/nombre_de_la_vista/A81ED341D4120F0E06258B24007AD60D/$File/condina_v2.pdf</t>
  </si>
  <si>
    <t>CAPACITACION SOBRE "BITACORAS ELECTRONICAS"</t>
  </si>
  <si>
    <t>http://www.cegaipslp.org.mx/HV2024.nsf/nombre_de_la_vista/7BCABC87AD19AEC506258B24007B43DB/$File/alba+comision.pdf</t>
  </si>
  <si>
    <t>http://www.cegaipslp.org.mx/HV2024.nsf/nombre_de_la_vista/4A9866E6B37CC0C906258B24007B8117/$File/alba.pdf</t>
  </si>
  <si>
    <t>NO SE GENERAN NOTAS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</si>
</sst>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0B42C1C3715A3BF06258AFB00733DBC/$File/INFORME+DE+COMISION+DE+VIATICOS.docx" TargetMode="External"/><Relationship Id="rId13" Type="http://schemas.openxmlformats.org/officeDocument/2006/relationships/hyperlink" Target="https://drive.google.com/file/d/11faVDdtLkQStsK2FRwxpmfLWfeMOmxLm/view?usp=sharing" TargetMode="External"/><Relationship Id="rId18" Type="http://schemas.openxmlformats.org/officeDocument/2006/relationships/hyperlink" Target="http://www.cegaipslp.org.mx/HV2024.nsf/nombre_de_la_vista/E0B42C1C3715A3BF06258AFB00733DBC/$File/INFORME+DE+COMISION+DE+VIATICOS.docx" TargetMode="External"/><Relationship Id="rId3" Type="http://schemas.openxmlformats.org/officeDocument/2006/relationships/hyperlink" Target="http://www.cegaipslp.org.mx/HV2024.nsf/nombre_de_la_vista/E0B42C1C3715A3BF06258AFB00733DBC/$File/INFORME+DE+COMISION+DE+VIATICOS.docx" TargetMode="External"/><Relationship Id="rId21" Type="http://schemas.openxmlformats.org/officeDocument/2006/relationships/hyperlink" Target="https://drive.google.com/file/d/11faVDdtLkQStsK2FRwxpmfLWfeMOmxLm/view?usp=sharing" TargetMode="External"/><Relationship Id="rId7" Type="http://schemas.openxmlformats.org/officeDocument/2006/relationships/hyperlink" Target="http://www.cegaipslp.org.mx/HV2024.nsf/nombre_de_la_vista/E0B42C1C3715A3BF06258AFB00733DBC/$File/INFORME+DE+COMISION+DE+VIATICOS.docx" TargetMode="External"/><Relationship Id="rId12" Type="http://schemas.openxmlformats.org/officeDocument/2006/relationships/hyperlink" Target="https://drive.google.com/file/d/11faVDdtLkQStsK2FRwxpmfLWfeMOmxLm/view?usp=sharing" TargetMode="External"/><Relationship Id="rId17" Type="http://schemas.openxmlformats.org/officeDocument/2006/relationships/hyperlink" Target="https://drive.google.com/file/d/11faVDdtLkQStsK2FRwxpmfLWfeMOmxLm/view?usp=sharing" TargetMode="External"/><Relationship Id="rId2" Type="http://schemas.openxmlformats.org/officeDocument/2006/relationships/hyperlink" Target="http://www.cegaipslp.org.mx/HV2024.nsf/nombre_de_la_vista/E0B42C1C3715A3BF06258AFB00733DBC/$File/INFORME+DE+COMISION+DE+VIATICOS.docx" TargetMode="External"/><Relationship Id="rId16" Type="http://schemas.openxmlformats.org/officeDocument/2006/relationships/hyperlink" Target="http://www.cegaipslp.org.mx/HV2024.nsf/nombre_de_la_vista/E0B42C1C3715A3BF06258AFB00733DBC/$File/INFORME+DE+COMISION+DE+VIATICOS.docx" TargetMode="External"/><Relationship Id="rId20" Type="http://schemas.openxmlformats.org/officeDocument/2006/relationships/hyperlink" Target="http://www.cegaipslp.org.mx/HV2024.nsf/nombre_de_la_vista/E0B42C1C3715A3BF06258AFB00733DBC/$File/INFORME+DE+COMISION+DE+VIATICOS.docx" TargetMode="External"/><Relationship Id="rId1" Type="http://schemas.openxmlformats.org/officeDocument/2006/relationships/hyperlink" Target="http://www.cegaipslp.org.mx/HV2024.nsf/nombre_de_la_vista/E0B42C1C3715A3BF06258AFB00733DBC/$File/INFORME+DE+COMISION+DE+VIATICOS.docx" TargetMode="External"/><Relationship Id="rId6" Type="http://schemas.openxmlformats.org/officeDocument/2006/relationships/hyperlink" Target="https://drive.google.com/file/d/11faVDdtLkQStsK2FRwxpmfLWfeMOmxLm/view?usp=sharing" TargetMode="External"/><Relationship Id="rId11" Type="http://schemas.openxmlformats.org/officeDocument/2006/relationships/hyperlink" Target="https://drive.google.com/file/d/11faVDdtLkQStsK2FRwxpmfLWfeMOmxLm/view?usp=sharing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E0B42C1C3715A3BF06258AFB00733DBC/$File/INFORME+DE+COMISION+DE+VIATICOS.docx" TargetMode="External"/><Relationship Id="rId15" Type="http://schemas.openxmlformats.org/officeDocument/2006/relationships/hyperlink" Target="https://drive.google.com/file/d/11faVDdtLkQStsK2FRwxpmfLWfeMOmxLm/view?usp=sharing" TargetMode="External"/><Relationship Id="rId23" Type="http://schemas.openxmlformats.org/officeDocument/2006/relationships/hyperlink" Target="https://drive.google.com/file/d/11faVDdtLkQStsK2FRwxpmfLWfeMOmxLm/view?usp=sharing" TargetMode="External"/><Relationship Id="rId10" Type="http://schemas.openxmlformats.org/officeDocument/2006/relationships/hyperlink" Target="http://www.cegaipslp.org.mx/HV2024.nsf/nombre_de_la_vista/F6C40C7476696BF606258AF30068B815/$File/oficio_comision+001+(1).pdf" TargetMode="External"/><Relationship Id="rId19" Type="http://schemas.openxmlformats.org/officeDocument/2006/relationships/hyperlink" Target="https://drive.google.com/file/d/11faVDdtLkQStsK2FRwxpmfLWfeMOmxLm/view?usp=sharing" TargetMode="External"/><Relationship Id="rId4" Type="http://schemas.openxmlformats.org/officeDocument/2006/relationships/hyperlink" Target="http://www.cegaipslp.org.mx/HV2024.nsf/nombre_de_la_vista/E0B42C1C3715A3BF06258AFB00733DBC/$File/INFORME+DE+COMISION+DE+VIATICOS.docx" TargetMode="External"/><Relationship Id="rId9" Type="http://schemas.openxmlformats.org/officeDocument/2006/relationships/hyperlink" Target="https://drive.google.com/file/d/11faVDdtLkQStsK2FRwxpmfLWfeMOmxLm/view?usp=sharing" TargetMode="External"/><Relationship Id="rId14" Type="http://schemas.openxmlformats.org/officeDocument/2006/relationships/hyperlink" Target="http://www.cegaipslp.org.mx/HV2024.nsf/nombre_de_la_vista/E0B42C1C3715A3BF06258AFB00733DBC/$File/INFORME+DE+COMISION+DE+VIATICOS.docx" TargetMode="External"/><Relationship Id="rId22" Type="http://schemas.openxmlformats.org/officeDocument/2006/relationships/hyperlink" Target="http://www.cegaipslp.org.mx/HV2024.nsf/nombre_de_la_vista/7BCABC87AD19AEC506258B24007B43DB/$File/alba+comision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601F9816C870EAD06258B240078189F/$File/trasp1.pdf" TargetMode="External"/><Relationship Id="rId13" Type="http://schemas.openxmlformats.org/officeDocument/2006/relationships/hyperlink" Target="http://www.cegaipslp.org.mx/HV2024.nsf/nombre_de_la_vista/4A9866E6B37CC0C906258B24007B8117/$File/alba.pdf" TargetMode="External"/><Relationship Id="rId3" Type="http://schemas.openxmlformats.org/officeDocument/2006/relationships/hyperlink" Target="http://www.cegaipslp.org.mx/HV2024.nsf/nombre_de_la_vista/98F10517673993F306258B2400751F11/$File/presi1.pdf" TargetMode="External"/><Relationship Id="rId7" Type="http://schemas.openxmlformats.org/officeDocument/2006/relationships/hyperlink" Target="http://www.cegaipslp.org.mx/HV2024.nsf/nombre_de_la_vista/1C60EAD533CB023806258B2400772914/$File/secre1.pdf" TargetMode="External"/><Relationship Id="rId12" Type="http://schemas.openxmlformats.org/officeDocument/2006/relationships/hyperlink" Target="http://www.cegaipslp.org.mx/HV2024.nsf/nombre_de_la_vista/A81ED341D4120F0E06258B24007AD60D/$File/condina_v2.pdf" TargetMode="External"/><Relationship Id="rId2" Type="http://schemas.openxmlformats.org/officeDocument/2006/relationships/hyperlink" Target="http://www.cegaipslp.org.mx/HV2024.nsf/nombre_de_la_vista/9D2943C4F3ACC71206258B2400747C24/$File/rigo2.pdf" TargetMode="External"/><Relationship Id="rId1" Type="http://schemas.openxmlformats.org/officeDocument/2006/relationships/hyperlink" Target="http://www.cegaipslp.org.mx/HV2024.nsf/nombre_de_la_vista/14D24B42067F038906258B2400735A6B/$File/rigo1.pdf" TargetMode="External"/><Relationship Id="rId6" Type="http://schemas.openxmlformats.org/officeDocument/2006/relationships/hyperlink" Target="http://www.cegaipslp.org.mx/HV2024.nsf/nombre_de_la_vista/C85C675CCF21C9BE06258B240076B9AB/$File/contra2.pdf" TargetMode="External"/><Relationship Id="rId11" Type="http://schemas.openxmlformats.org/officeDocument/2006/relationships/hyperlink" Target="http://www.cegaipslp.org.mx/HV2024.nsf/nombre_de_la_vista/DFF72302F485C07E06258B24007A6BEA/$File/condina_v3.pdf" TargetMode="External"/><Relationship Id="rId5" Type="http://schemas.openxmlformats.org/officeDocument/2006/relationships/hyperlink" Target="http://www.cegaipslp.org.mx/HV2024.nsf/nombre_de_la_vista/1087409D018795DC06258B24007647FE/$File/contra1.pdf" TargetMode="External"/><Relationship Id="rId10" Type="http://schemas.openxmlformats.org/officeDocument/2006/relationships/hyperlink" Target="http://www.cegaipslp.org.mx/HV2024.nsf/nombre_de_la_vista/7FEAE3BD359CE42106258B240079ED7B/$File/vanesa_v4.pdf" TargetMode="External"/><Relationship Id="rId4" Type="http://schemas.openxmlformats.org/officeDocument/2006/relationships/hyperlink" Target="http://www.cegaipslp.org.mx/HV2024.nsf/nombre_de_la_vista/60FAF36B3412610106258B240075DE63/$File/secretr.pdf" TargetMode="External"/><Relationship Id="rId9" Type="http://schemas.openxmlformats.org/officeDocument/2006/relationships/hyperlink" Target="http://www.cegaipslp.org.mx/HV2024.nsf/nombre_de_la_vista/D1C41BB4E2FBA52006258B2400795900/$File/teso.pdf" TargetMode="External"/><Relationship Id="rId1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2024</v>
      </c>
      <c r="B8" s="3">
        <v>45383</v>
      </c>
      <c r="C8" s="3">
        <v>45412</v>
      </c>
      <c r="D8" t="s">
        <v>91</v>
      </c>
      <c r="E8">
        <v>1</v>
      </c>
      <c r="F8" t="s">
        <v>125</v>
      </c>
      <c r="G8" t="s">
        <v>126</v>
      </c>
      <c r="H8" t="s">
        <v>122</v>
      </c>
      <c r="I8" t="s">
        <v>127</v>
      </c>
      <c r="J8" t="s">
        <v>128</v>
      </c>
      <c r="K8" t="s">
        <v>129</v>
      </c>
      <c r="L8" t="s">
        <v>101</v>
      </c>
      <c r="M8" t="s">
        <v>117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116</v>
      </c>
      <c r="T8" t="s">
        <v>114</v>
      </c>
      <c r="U8" t="s">
        <v>115</v>
      </c>
      <c r="V8" t="s">
        <v>130</v>
      </c>
      <c r="W8" t="s">
        <v>118</v>
      </c>
      <c r="X8" s="3">
        <v>45378</v>
      </c>
      <c r="Y8" s="3">
        <v>45379</v>
      </c>
      <c r="Z8">
        <v>1</v>
      </c>
      <c r="AA8">
        <v>392</v>
      </c>
      <c r="AB8">
        <v>0</v>
      </c>
      <c r="AC8" s="3">
        <v>45390</v>
      </c>
      <c r="AD8" s="6" t="s">
        <v>120</v>
      </c>
      <c r="AE8">
        <v>1</v>
      </c>
      <c r="AF8" s="14" t="s">
        <v>121</v>
      </c>
      <c r="AG8" t="s">
        <v>123</v>
      </c>
      <c r="AH8" s="3">
        <v>45422</v>
      </c>
      <c r="AI8" s="3">
        <v>45422</v>
      </c>
      <c r="AJ8" t="s">
        <v>199</v>
      </c>
    </row>
    <row r="9" spans="1:36" x14ac:dyDescent="0.35">
      <c r="A9" s="9">
        <v>2024</v>
      </c>
      <c r="B9" s="3">
        <v>45383</v>
      </c>
      <c r="C9" s="3">
        <v>45412</v>
      </c>
      <c r="D9" s="4" t="s">
        <v>91</v>
      </c>
      <c r="E9" s="4">
        <v>1</v>
      </c>
      <c r="F9" s="10" t="s">
        <v>125</v>
      </c>
      <c r="G9" s="10" t="s">
        <v>126</v>
      </c>
      <c r="H9" s="10" t="s">
        <v>122</v>
      </c>
      <c r="I9" s="10" t="s">
        <v>127</v>
      </c>
      <c r="J9" s="10" t="s">
        <v>128</v>
      </c>
      <c r="K9" s="10" t="s">
        <v>129</v>
      </c>
      <c r="L9" s="4" t="s">
        <v>101</v>
      </c>
      <c r="M9" s="4" t="s">
        <v>117</v>
      </c>
      <c r="N9" s="4" t="s">
        <v>103</v>
      </c>
      <c r="O9" s="4">
        <v>0</v>
      </c>
      <c r="P9" s="4">
        <v>0</v>
      </c>
      <c r="Q9" s="4" t="s">
        <v>114</v>
      </c>
      <c r="R9" s="4" t="s">
        <v>115</v>
      </c>
      <c r="S9" s="4" t="s">
        <v>116</v>
      </c>
      <c r="T9" s="4" t="s">
        <v>114</v>
      </c>
      <c r="U9" s="4" t="s">
        <v>115</v>
      </c>
      <c r="V9" s="4" t="s">
        <v>115</v>
      </c>
      <c r="W9" t="s">
        <v>132</v>
      </c>
      <c r="X9" s="3">
        <v>45377</v>
      </c>
      <c r="Y9" s="3">
        <v>45377</v>
      </c>
      <c r="Z9">
        <v>2</v>
      </c>
      <c r="AA9">
        <v>124</v>
      </c>
      <c r="AB9">
        <v>0</v>
      </c>
      <c r="AC9" s="3">
        <v>45390</v>
      </c>
      <c r="AD9" s="6" t="s">
        <v>120</v>
      </c>
      <c r="AE9">
        <v>2</v>
      </c>
      <c r="AF9" s="7" t="s">
        <v>121</v>
      </c>
      <c r="AG9" s="4" t="s">
        <v>134</v>
      </c>
      <c r="AH9" s="3">
        <v>45422</v>
      </c>
      <c r="AI9" s="3">
        <v>45422</v>
      </c>
      <c r="AJ9" s="10" t="s">
        <v>199</v>
      </c>
    </row>
    <row r="10" spans="1:36" x14ac:dyDescent="0.35">
      <c r="A10" s="9">
        <v>2024</v>
      </c>
      <c r="B10" s="3">
        <v>45383</v>
      </c>
      <c r="C10" s="3">
        <v>45412</v>
      </c>
      <c r="D10" s="4" t="s">
        <v>91</v>
      </c>
      <c r="E10" s="4">
        <v>1</v>
      </c>
      <c r="F10" s="8" t="s">
        <v>135</v>
      </c>
      <c r="G10" s="8" t="s">
        <v>136</v>
      </c>
      <c r="H10" s="8" t="s">
        <v>122</v>
      </c>
      <c r="I10" s="8" t="s">
        <v>137</v>
      </c>
      <c r="J10" s="8" t="s">
        <v>138</v>
      </c>
      <c r="K10" s="8" t="s">
        <v>139</v>
      </c>
      <c r="L10" t="s">
        <v>101</v>
      </c>
      <c r="M10" s="4" t="s">
        <v>117</v>
      </c>
      <c r="N10" t="s">
        <v>103</v>
      </c>
      <c r="O10">
        <v>0</v>
      </c>
      <c r="P10">
        <v>0</v>
      </c>
      <c r="Q10" s="8" t="s">
        <v>114</v>
      </c>
      <c r="R10" s="8" t="s">
        <v>115</v>
      </c>
      <c r="S10" s="8" t="s">
        <v>116</v>
      </c>
      <c r="T10" s="8" t="s">
        <v>114</v>
      </c>
      <c r="U10" s="8" t="s">
        <v>115</v>
      </c>
      <c r="V10" s="8" t="s">
        <v>115</v>
      </c>
      <c r="W10" s="8" t="s">
        <v>140</v>
      </c>
      <c r="X10" s="3">
        <v>45375</v>
      </c>
      <c r="Y10" s="15" t="s">
        <v>141</v>
      </c>
      <c r="Z10">
        <v>3</v>
      </c>
      <c r="AA10">
        <v>322</v>
      </c>
      <c r="AB10">
        <v>0</v>
      </c>
      <c r="AC10" s="3">
        <v>45386</v>
      </c>
      <c r="AD10" s="6" t="s">
        <v>120</v>
      </c>
      <c r="AE10">
        <v>3</v>
      </c>
      <c r="AF10" s="7" t="s">
        <v>121</v>
      </c>
      <c r="AG10" s="8" t="s">
        <v>123</v>
      </c>
      <c r="AH10" s="3">
        <v>45422</v>
      </c>
      <c r="AI10" s="3">
        <v>45422</v>
      </c>
      <c r="AJ10" s="10" t="s">
        <v>199</v>
      </c>
    </row>
    <row r="11" spans="1:36" x14ac:dyDescent="0.35">
      <c r="A11" s="9">
        <v>2024</v>
      </c>
      <c r="B11" s="3">
        <v>45383</v>
      </c>
      <c r="C11" s="3">
        <v>45412</v>
      </c>
      <c r="D11" s="5" t="s">
        <v>91</v>
      </c>
      <c r="E11" s="5">
        <v>1</v>
      </c>
      <c r="F11" s="8" t="s">
        <v>143</v>
      </c>
      <c r="G11" s="8" t="s">
        <v>143</v>
      </c>
      <c r="H11" s="8" t="s">
        <v>144</v>
      </c>
      <c r="I11" s="8" t="s">
        <v>145</v>
      </c>
      <c r="J11" s="8" t="s">
        <v>146</v>
      </c>
      <c r="K11" s="8" t="s">
        <v>147</v>
      </c>
      <c r="L11" t="s">
        <v>101</v>
      </c>
      <c r="M11" s="10" t="s">
        <v>148</v>
      </c>
      <c r="N11" t="s">
        <v>103</v>
      </c>
      <c r="O11">
        <v>1</v>
      </c>
      <c r="P11">
        <v>225</v>
      </c>
      <c r="Q11" s="8" t="s">
        <v>114</v>
      </c>
      <c r="R11" s="8" t="s">
        <v>115</v>
      </c>
      <c r="S11" s="8" t="s">
        <v>116</v>
      </c>
      <c r="T11" s="8" t="s">
        <v>114</v>
      </c>
      <c r="U11" s="8" t="s">
        <v>115</v>
      </c>
      <c r="V11" s="8" t="s">
        <v>115</v>
      </c>
      <c r="W11" s="8" t="s">
        <v>149</v>
      </c>
      <c r="X11" s="3">
        <v>45384</v>
      </c>
      <c r="Y11" s="3">
        <v>45384</v>
      </c>
      <c r="Z11">
        <v>4</v>
      </c>
      <c r="AA11">
        <v>450</v>
      </c>
      <c r="AB11">
        <v>0</v>
      </c>
      <c r="AC11" s="3">
        <v>45387</v>
      </c>
      <c r="AD11" s="6" t="s">
        <v>120</v>
      </c>
      <c r="AE11">
        <v>4</v>
      </c>
      <c r="AF11" s="7" t="s">
        <v>121</v>
      </c>
      <c r="AG11" s="8" t="s">
        <v>151</v>
      </c>
      <c r="AH11" s="3">
        <v>45422</v>
      </c>
      <c r="AI11" s="3">
        <v>45422</v>
      </c>
      <c r="AJ11" s="10" t="s">
        <v>199</v>
      </c>
    </row>
    <row r="12" spans="1:36" x14ac:dyDescent="0.35">
      <c r="A12" s="9">
        <v>2024</v>
      </c>
      <c r="B12" s="3">
        <v>45383</v>
      </c>
      <c r="C12" s="3">
        <v>45412</v>
      </c>
      <c r="D12" s="5" t="s">
        <v>91</v>
      </c>
      <c r="E12" s="5">
        <v>1</v>
      </c>
      <c r="F12" s="8" t="s">
        <v>152</v>
      </c>
      <c r="G12" s="8" t="s">
        <v>154</v>
      </c>
      <c r="H12" s="8" t="s">
        <v>153</v>
      </c>
      <c r="I12" s="8" t="s">
        <v>155</v>
      </c>
      <c r="J12" s="8" t="s">
        <v>156</v>
      </c>
      <c r="K12" s="8" t="s">
        <v>147</v>
      </c>
      <c r="L12" t="s">
        <v>101</v>
      </c>
      <c r="M12" s="10" t="s">
        <v>117</v>
      </c>
      <c r="N12" t="s">
        <v>103</v>
      </c>
      <c r="O12">
        <v>1</v>
      </c>
      <c r="P12">
        <v>0</v>
      </c>
      <c r="Q12" s="8" t="s">
        <v>114</v>
      </c>
      <c r="R12" s="8" t="s">
        <v>115</v>
      </c>
      <c r="S12" s="8" t="s">
        <v>116</v>
      </c>
      <c r="T12" s="8" t="s">
        <v>114</v>
      </c>
      <c r="U12" s="8" t="s">
        <v>115</v>
      </c>
      <c r="V12" s="8" t="s">
        <v>115</v>
      </c>
      <c r="W12" s="8" t="s">
        <v>157</v>
      </c>
      <c r="X12" s="3">
        <v>45387</v>
      </c>
      <c r="Y12" s="3">
        <v>45387</v>
      </c>
      <c r="Z12">
        <v>5</v>
      </c>
      <c r="AA12">
        <v>159</v>
      </c>
      <c r="AB12">
        <v>0</v>
      </c>
      <c r="AC12" s="3">
        <v>45390</v>
      </c>
      <c r="AD12" s="6" t="s">
        <v>120</v>
      </c>
      <c r="AE12">
        <v>5</v>
      </c>
      <c r="AF12" s="7" t="s">
        <v>121</v>
      </c>
      <c r="AG12" s="8" t="s">
        <v>159</v>
      </c>
      <c r="AH12" s="3">
        <v>45422</v>
      </c>
      <c r="AI12" s="3">
        <v>45422</v>
      </c>
      <c r="AJ12" s="10" t="s">
        <v>199</v>
      </c>
    </row>
    <row r="13" spans="1:36" x14ac:dyDescent="0.35">
      <c r="A13">
        <v>2024</v>
      </c>
      <c r="B13" s="3">
        <v>45383</v>
      </c>
      <c r="C13" s="3">
        <v>45412</v>
      </c>
      <c r="D13" t="s">
        <v>91</v>
      </c>
      <c r="E13">
        <v>1</v>
      </c>
      <c r="F13" s="8" t="s">
        <v>152</v>
      </c>
      <c r="G13" s="8" t="s">
        <v>154</v>
      </c>
      <c r="H13" s="8" t="s">
        <v>153</v>
      </c>
      <c r="I13" s="8" t="s">
        <v>155</v>
      </c>
      <c r="J13" s="8" t="s">
        <v>156</v>
      </c>
      <c r="K13" s="8" t="s">
        <v>147</v>
      </c>
      <c r="L13" t="s">
        <v>101</v>
      </c>
      <c r="M13" s="10" t="s">
        <v>117</v>
      </c>
      <c r="N13" t="s">
        <v>103</v>
      </c>
      <c r="O13">
        <v>0</v>
      </c>
      <c r="P13">
        <v>0</v>
      </c>
      <c r="Q13" s="8" t="s">
        <v>114</v>
      </c>
      <c r="R13" s="8" t="s">
        <v>115</v>
      </c>
      <c r="S13" s="8" t="s">
        <v>116</v>
      </c>
      <c r="T13" s="8" t="s">
        <v>114</v>
      </c>
      <c r="U13" s="8" t="s">
        <v>115</v>
      </c>
      <c r="V13" s="8" t="s">
        <v>115</v>
      </c>
      <c r="W13" s="8" t="s">
        <v>157</v>
      </c>
      <c r="X13" s="3">
        <v>45383</v>
      </c>
      <c r="Y13" s="3">
        <v>45383</v>
      </c>
      <c r="Z13">
        <v>6</v>
      </c>
      <c r="AA13">
        <v>124</v>
      </c>
      <c r="AB13">
        <v>0</v>
      </c>
      <c r="AC13" s="3">
        <v>45384</v>
      </c>
      <c r="AD13" s="6" t="s">
        <v>120</v>
      </c>
      <c r="AE13">
        <v>6</v>
      </c>
      <c r="AF13" s="7" t="s">
        <v>121</v>
      </c>
      <c r="AG13" s="8" t="s">
        <v>159</v>
      </c>
      <c r="AH13" s="3">
        <v>45422</v>
      </c>
      <c r="AI13" s="3">
        <v>45422</v>
      </c>
      <c r="AJ13" s="10" t="s">
        <v>199</v>
      </c>
    </row>
    <row r="14" spans="1:36" x14ac:dyDescent="0.35">
      <c r="A14" s="10">
        <v>2024</v>
      </c>
      <c r="B14" s="3">
        <v>45383</v>
      </c>
      <c r="C14" s="3">
        <v>45412</v>
      </c>
      <c r="D14" t="s">
        <v>91</v>
      </c>
      <c r="E14">
        <v>1</v>
      </c>
      <c r="F14" s="8" t="s">
        <v>143</v>
      </c>
      <c r="G14" s="8" t="s">
        <v>143</v>
      </c>
      <c r="H14" s="8" t="s">
        <v>144</v>
      </c>
      <c r="I14" s="8" t="s">
        <v>145</v>
      </c>
      <c r="J14" s="8" t="s">
        <v>146</v>
      </c>
      <c r="K14" s="8" t="s">
        <v>147</v>
      </c>
      <c r="L14" t="s">
        <v>101</v>
      </c>
      <c r="M14" s="10" t="s">
        <v>117</v>
      </c>
      <c r="N14" t="s">
        <v>103</v>
      </c>
      <c r="O14">
        <v>0</v>
      </c>
      <c r="P14">
        <v>0</v>
      </c>
      <c r="Q14" s="8" t="s">
        <v>114</v>
      </c>
      <c r="R14" s="8" t="s">
        <v>115</v>
      </c>
      <c r="S14" s="8" t="s">
        <v>116</v>
      </c>
      <c r="T14" s="8" t="s">
        <v>114</v>
      </c>
      <c r="U14" s="8" t="s">
        <v>115</v>
      </c>
      <c r="V14" s="8" t="s">
        <v>115</v>
      </c>
      <c r="W14" s="8" t="s">
        <v>161</v>
      </c>
      <c r="X14" s="3">
        <v>45373</v>
      </c>
      <c r="Y14" s="3">
        <v>45377</v>
      </c>
      <c r="Z14">
        <v>7</v>
      </c>
      <c r="AA14">
        <v>315</v>
      </c>
      <c r="AB14">
        <v>0</v>
      </c>
      <c r="AC14" s="3">
        <v>45377</v>
      </c>
      <c r="AD14" s="6" t="s">
        <v>120</v>
      </c>
      <c r="AE14">
        <v>7</v>
      </c>
      <c r="AF14" s="14" t="s">
        <v>121</v>
      </c>
      <c r="AG14" s="8" t="s">
        <v>151</v>
      </c>
      <c r="AH14" s="3">
        <v>45422</v>
      </c>
      <c r="AI14" s="3">
        <v>45422</v>
      </c>
      <c r="AJ14" s="10" t="s">
        <v>199</v>
      </c>
    </row>
    <row r="15" spans="1:36" x14ac:dyDescent="0.35">
      <c r="A15">
        <v>2024</v>
      </c>
      <c r="B15" s="3">
        <v>45383</v>
      </c>
      <c r="C15" s="3">
        <v>45412</v>
      </c>
      <c r="D15" s="10" t="s">
        <v>91</v>
      </c>
      <c r="E15" s="10">
        <v>2</v>
      </c>
      <c r="F15" s="10" t="s">
        <v>163</v>
      </c>
      <c r="G15" s="10" t="s">
        <v>163</v>
      </c>
      <c r="H15" s="10" t="s">
        <v>164</v>
      </c>
      <c r="I15" s="10" t="s">
        <v>165</v>
      </c>
      <c r="J15" s="10" t="s">
        <v>166</v>
      </c>
      <c r="K15" s="10" t="s">
        <v>167</v>
      </c>
      <c r="L15" t="s">
        <v>101</v>
      </c>
      <c r="M15" s="10" t="s">
        <v>168</v>
      </c>
      <c r="N15" t="s">
        <v>103</v>
      </c>
      <c r="O15">
        <v>0</v>
      </c>
      <c r="P15">
        <v>0</v>
      </c>
      <c r="Q15" s="8" t="s">
        <v>114</v>
      </c>
      <c r="R15" s="8" t="s">
        <v>115</v>
      </c>
      <c r="S15" s="8" t="s">
        <v>116</v>
      </c>
      <c r="T15" s="8" t="s">
        <v>114</v>
      </c>
      <c r="U15" s="8" t="s">
        <v>115</v>
      </c>
      <c r="V15" s="8" t="s">
        <v>115</v>
      </c>
      <c r="W15" s="10" t="s">
        <v>169</v>
      </c>
      <c r="X15" s="3">
        <v>45366</v>
      </c>
      <c r="Y15" s="3">
        <v>45366</v>
      </c>
      <c r="Z15">
        <v>8</v>
      </c>
      <c r="AA15" s="10">
        <v>696</v>
      </c>
      <c r="AB15">
        <v>0</v>
      </c>
      <c r="AC15" s="3">
        <v>45383</v>
      </c>
      <c r="AD15" s="6" t="s">
        <v>170</v>
      </c>
      <c r="AE15">
        <v>8</v>
      </c>
      <c r="AF15" s="14" t="s">
        <v>121</v>
      </c>
      <c r="AG15" s="8" t="s">
        <v>171</v>
      </c>
      <c r="AH15" s="3">
        <v>45422</v>
      </c>
      <c r="AI15" s="3">
        <v>45422</v>
      </c>
      <c r="AJ15" s="10" t="s">
        <v>199</v>
      </c>
    </row>
    <row r="16" spans="1:36" x14ac:dyDescent="0.35">
      <c r="A16">
        <v>2024</v>
      </c>
      <c r="B16" s="3">
        <v>45383</v>
      </c>
      <c r="C16" s="3">
        <v>45412</v>
      </c>
      <c r="D16" s="10" t="s">
        <v>91</v>
      </c>
      <c r="E16">
        <v>1</v>
      </c>
      <c r="F16" s="10" t="s">
        <v>173</v>
      </c>
      <c r="G16" s="10" t="s">
        <v>174</v>
      </c>
      <c r="H16" s="10" t="s">
        <v>175</v>
      </c>
      <c r="I16" s="10" t="s">
        <v>176</v>
      </c>
      <c r="J16" s="10" t="s">
        <v>177</v>
      </c>
      <c r="K16" s="10" t="s">
        <v>178</v>
      </c>
      <c r="L16" s="10" t="s">
        <v>101</v>
      </c>
      <c r="M16" s="10" t="s">
        <v>179</v>
      </c>
      <c r="N16" s="10" t="s">
        <v>103</v>
      </c>
      <c r="O16">
        <v>0</v>
      </c>
      <c r="P16">
        <v>0</v>
      </c>
      <c r="Q16" s="8" t="s">
        <v>114</v>
      </c>
      <c r="R16" s="8" t="s">
        <v>115</v>
      </c>
      <c r="S16" s="8" t="s">
        <v>116</v>
      </c>
      <c r="T16" s="8" t="s">
        <v>114</v>
      </c>
      <c r="U16" s="8" t="s">
        <v>115</v>
      </c>
      <c r="V16" s="8" t="s">
        <v>115</v>
      </c>
      <c r="W16" s="10" t="s">
        <v>180</v>
      </c>
      <c r="X16" s="3">
        <v>45356</v>
      </c>
      <c r="Y16" s="3">
        <v>45356</v>
      </c>
      <c r="Z16">
        <v>9</v>
      </c>
      <c r="AA16">
        <v>256</v>
      </c>
      <c r="AB16">
        <v>0</v>
      </c>
      <c r="AC16" s="3">
        <v>45356</v>
      </c>
      <c r="AD16" s="10" t="s">
        <v>181</v>
      </c>
      <c r="AE16">
        <v>9</v>
      </c>
      <c r="AF16" s="14" t="s">
        <v>121</v>
      </c>
      <c r="AG16" s="8" t="s">
        <v>182</v>
      </c>
      <c r="AH16" s="3">
        <v>45422</v>
      </c>
      <c r="AI16" s="3">
        <v>45422</v>
      </c>
      <c r="AJ16" s="10" t="s">
        <v>199</v>
      </c>
    </row>
    <row r="17" spans="1:36" x14ac:dyDescent="0.35">
      <c r="A17" s="10">
        <v>2024</v>
      </c>
      <c r="B17" s="3">
        <v>45383</v>
      </c>
      <c r="C17" s="3">
        <v>45412</v>
      </c>
      <c r="D17" s="10" t="s">
        <v>91</v>
      </c>
      <c r="E17" s="10">
        <v>1</v>
      </c>
      <c r="F17" s="10" t="s">
        <v>173</v>
      </c>
      <c r="G17" s="10" t="s">
        <v>174</v>
      </c>
      <c r="H17" s="10" t="s">
        <v>175</v>
      </c>
      <c r="I17" s="10" t="s">
        <v>176</v>
      </c>
      <c r="J17" s="10" t="s">
        <v>177</v>
      </c>
      <c r="K17" s="10" t="s">
        <v>178</v>
      </c>
      <c r="L17" s="10" t="s">
        <v>101</v>
      </c>
      <c r="M17" s="10" t="s">
        <v>179</v>
      </c>
      <c r="N17" s="10" t="s">
        <v>103</v>
      </c>
      <c r="O17">
        <v>0</v>
      </c>
      <c r="P17">
        <v>0</v>
      </c>
      <c r="Q17" s="8" t="s">
        <v>114</v>
      </c>
      <c r="R17" s="8" t="s">
        <v>115</v>
      </c>
      <c r="S17" s="8" t="s">
        <v>116</v>
      </c>
      <c r="T17" s="8" t="s">
        <v>114</v>
      </c>
      <c r="U17" s="8" t="s">
        <v>115</v>
      </c>
      <c r="V17" s="8" t="s">
        <v>115</v>
      </c>
      <c r="W17" s="10" t="s">
        <v>180</v>
      </c>
      <c r="X17" s="3">
        <v>45359</v>
      </c>
      <c r="Y17" s="3">
        <v>45359</v>
      </c>
      <c r="Z17">
        <v>10</v>
      </c>
      <c r="AA17" s="10">
        <v>124</v>
      </c>
      <c r="AB17">
        <v>0</v>
      </c>
      <c r="AC17" s="3">
        <v>45359</v>
      </c>
      <c r="AD17" s="10" t="s">
        <v>183</v>
      </c>
      <c r="AE17">
        <v>10</v>
      </c>
      <c r="AF17" s="14" t="s">
        <v>121</v>
      </c>
      <c r="AG17" s="8" t="s">
        <v>182</v>
      </c>
      <c r="AH17" s="3">
        <v>45422</v>
      </c>
      <c r="AI17" s="3">
        <v>45422</v>
      </c>
      <c r="AJ17" s="10" t="s">
        <v>199</v>
      </c>
    </row>
    <row r="18" spans="1:36" x14ac:dyDescent="0.35">
      <c r="A18" s="10">
        <v>2024</v>
      </c>
      <c r="B18" s="3">
        <v>45383</v>
      </c>
      <c r="C18" s="3">
        <v>45412</v>
      </c>
      <c r="D18" s="10" t="s">
        <v>91</v>
      </c>
      <c r="E18" s="10">
        <v>1</v>
      </c>
      <c r="F18" t="s">
        <v>184</v>
      </c>
      <c r="G18" t="s">
        <v>185</v>
      </c>
      <c r="H18" t="s">
        <v>186</v>
      </c>
      <c r="I18" t="s">
        <v>187</v>
      </c>
      <c r="J18" t="s">
        <v>188</v>
      </c>
      <c r="K18" t="s">
        <v>189</v>
      </c>
      <c r="L18" s="10" t="s">
        <v>101</v>
      </c>
      <c r="M18" s="10" t="s">
        <v>148</v>
      </c>
      <c r="N18" s="10" t="s">
        <v>103</v>
      </c>
      <c r="O18" s="10">
        <v>0</v>
      </c>
      <c r="P18" s="10">
        <v>0</v>
      </c>
      <c r="Q18" s="8" t="s">
        <v>114</v>
      </c>
      <c r="R18" s="8" t="s">
        <v>115</v>
      </c>
      <c r="S18" s="8" t="s">
        <v>116</v>
      </c>
      <c r="T18" s="8" t="s">
        <v>114</v>
      </c>
      <c r="U18" s="8" t="s">
        <v>115</v>
      </c>
      <c r="V18" s="8" t="s">
        <v>115</v>
      </c>
      <c r="W18" s="8" t="s">
        <v>190</v>
      </c>
      <c r="X18" s="3">
        <v>45359</v>
      </c>
      <c r="Y18" s="3">
        <v>45359</v>
      </c>
      <c r="Z18">
        <v>11</v>
      </c>
      <c r="AA18">
        <v>318</v>
      </c>
      <c r="AB18">
        <v>0</v>
      </c>
      <c r="AC18" s="3">
        <v>45377</v>
      </c>
      <c r="AD18" s="6" t="s">
        <v>120</v>
      </c>
      <c r="AE18">
        <v>11</v>
      </c>
      <c r="AF18" s="14" t="s">
        <v>121</v>
      </c>
      <c r="AG18" s="8" t="s">
        <v>124</v>
      </c>
      <c r="AH18" s="3">
        <v>45422</v>
      </c>
      <c r="AI18" s="3">
        <v>45422</v>
      </c>
      <c r="AJ18" s="10" t="s">
        <v>199</v>
      </c>
    </row>
    <row r="19" spans="1:36" x14ac:dyDescent="0.35">
      <c r="A19" s="10">
        <v>2024</v>
      </c>
      <c r="B19" s="3">
        <v>45383</v>
      </c>
      <c r="C19" s="3">
        <v>45412</v>
      </c>
      <c r="D19" s="10" t="s">
        <v>91</v>
      </c>
      <c r="E19" s="10">
        <v>1</v>
      </c>
      <c r="F19" s="8" t="s">
        <v>152</v>
      </c>
      <c r="G19" s="8" t="s">
        <v>154</v>
      </c>
      <c r="H19" s="8" t="s">
        <v>153</v>
      </c>
      <c r="I19" s="8" t="s">
        <v>155</v>
      </c>
      <c r="J19" s="8" t="s">
        <v>156</v>
      </c>
      <c r="K19" s="8" t="s">
        <v>147</v>
      </c>
      <c r="L19" s="10" t="s">
        <v>101</v>
      </c>
      <c r="M19" s="10" t="s">
        <v>117</v>
      </c>
      <c r="N19" s="10" t="s">
        <v>103</v>
      </c>
      <c r="O19">
        <v>1</v>
      </c>
      <c r="P19">
        <v>254.5</v>
      </c>
      <c r="Q19" s="8" t="s">
        <v>114</v>
      </c>
      <c r="R19" s="8" t="s">
        <v>115</v>
      </c>
      <c r="S19" s="8" t="s">
        <v>116</v>
      </c>
      <c r="T19" s="8" t="s">
        <v>114</v>
      </c>
      <c r="U19" s="8" t="s">
        <v>115</v>
      </c>
      <c r="V19" s="8" t="s">
        <v>115</v>
      </c>
      <c r="W19" s="8" t="s">
        <v>157</v>
      </c>
      <c r="X19" s="3">
        <v>45394</v>
      </c>
      <c r="Y19" s="3">
        <v>45394</v>
      </c>
      <c r="Z19">
        <v>12</v>
      </c>
      <c r="AA19">
        <v>633</v>
      </c>
      <c r="AB19">
        <v>0</v>
      </c>
      <c r="AC19" s="3">
        <v>45397</v>
      </c>
      <c r="AD19" s="6" t="s">
        <v>120</v>
      </c>
      <c r="AE19">
        <v>12</v>
      </c>
      <c r="AF19" s="14" t="s">
        <v>121</v>
      </c>
      <c r="AG19" s="8" t="s">
        <v>159</v>
      </c>
      <c r="AH19" s="3">
        <v>45422</v>
      </c>
      <c r="AI19" s="3">
        <v>45422</v>
      </c>
      <c r="AJ19" s="10" t="s">
        <v>199</v>
      </c>
    </row>
    <row r="20" spans="1:36" x14ac:dyDescent="0.35">
      <c r="A20" s="10">
        <v>2024</v>
      </c>
      <c r="B20" s="3">
        <v>45383</v>
      </c>
      <c r="C20" s="3">
        <v>45412</v>
      </c>
      <c r="D20" s="10" t="s">
        <v>91</v>
      </c>
      <c r="E20" s="10">
        <v>1</v>
      </c>
      <c r="F20" s="10" t="s">
        <v>173</v>
      </c>
      <c r="G20" s="10" t="s">
        <v>174</v>
      </c>
      <c r="H20" s="10" t="s">
        <v>175</v>
      </c>
      <c r="I20" s="10" t="s">
        <v>176</v>
      </c>
      <c r="J20" s="10" t="s">
        <v>177</v>
      </c>
      <c r="K20" s="10" t="s">
        <v>178</v>
      </c>
      <c r="L20" s="10" t="s">
        <v>101</v>
      </c>
      <c r="M20" s="10" t="s">
        <v>179</v>
      </c>
      <c r="N20" s="10" t="s">
        <v>103</v>
      </c>
      <c r="O20">
        <v>0</v>
      </c>
      <c r="P20">
        <v>0</v>
      </c>
      <c r="Q20" s="8" t="s">
        <v>114</v>
      </c>
      <c r="R20" s="8" t="s">
        <v>115</v>
      </c>
      <c r="S20" s="8" t="s">
        <v>116</v>
      </c>
      <c r="T20" s="8" t="s">
        <v>114</v>
      </c>
      <c r="U20" s="8" t="s">
        <v>115</v>
      </c>
      <c r="V20" s="8" t="s">
        <v>115</v>
      </c>
      <c r="W20" s="8" t="s">
        <v>193</v>
      </c>
      <c r="X20" s="3">
        <v>45398</v>
      </c>
      <c r="Y20" s="3">
        <v>45398</v>
      </c>
      <c r="Z20">
        <v>13</v>
      </c>
      <c r="AA20">
        <v>124</v>
      </c>
      <c r="AB20">
        <v>0</v>
      </c>
      <c r="AC20" s="3">
        <v>45401</v>
      </c>
      <c r="AD20" s="6" t="s">
        <v>120</v>
      </c>
      <c r="AE20">
        <v>13</v>
      </c>
      <c r="AF20" s="14" t="s">
        <v>121</v>
      </c>
      <c r="AG20" s="8" t="s">
        <v>182</v>
      </c>
      <c r="AH20" s="3">
        <v>45422</v>
      </c>
      <c r="AI20" s="3">
        <v>45422</v>
      </c>
      <c r="AJ20" s="10" t="s">
        <v>199</v>
      </c>
    </row>
    <row r="21" spans="1:36" x14ac:dyDescent="0.35">
      <c r="A21" s="10">
        <v>2024</v>
      </c>
      <c r="B21" s="3">
        <v>45383</v>
      </c>
      <c r="C21" s="3">
        <v>45412</v>
      </c>
      <c r="D21" s="10" t="s">
        <v>91</v>
      </c>
      <c r="E21" s="10">
        <v>1</v>
      </c>
      <c r="F21" s="10" t="s">
        <v>173</v>
      </c>
      <c r="G21" s="10" t="s">
        <v>174</v>
      </c>
      <c r="H21" s="10" t="s">
        <v>175</v>
      </c>
      <c r="I21" s="10" t="s">
        <v>176</v>
      </c>
      <c r="J21" s="10" t="s">
        <v>177</v>
      </c>
      <c r="K21" s="10" t="s">
        <v>178</v>
      </c>
      <c r="L21" s="10" t="s">
        <v>101</v>
      </c>
      <c r="M21" s="10" t="s">
        <v>179</v>
      </c>
      <c r="N21" s="10" t="s">
        <v>103</v>
      </c>
      <c r="O21">
        <v>0</v>
      </c>
      <c r="P21">
        <v>0</v>
      </c>
      <c r="Q21" s="8" t="s">
        <v>114</v>
      </c>
      <c r="R21" s="8" t="s">
        <v>115</v>
      </c>
      <c r="S21" s="8" t="s">
        <v>116</v>
      </c>
      <c r="T21" s="8" t="s">
        <v>114</v>
      </c>
      <c r="U21" s="8" t="s">
        <v>115</v>
      </c>
      <c r="V21" s="8" t="s">
        <v>115</v>
      </c>
      <c r="W21" s="8" t="s">
        <v>193</v>
      </c>
      <c r="X21" s="3">
        <v>45397</v>
      </c>
      <c r="Y21" s="3">
        <v>45397</v>
      </c>
      <c r="Z21">
        <v>14</v>
      </c>
      <c r="AA21">
        <v>124</v>
      </c>
      <c r="AB21">
        <v>0</v>
      </c>
      <c r="AC21" s="3">
        <v>45401</v>
      </c>
      <c r="AD21" s="6" t="s">
        <v>120</v>
      </c>
      <c r="AE21">
        <v>14</v>
      </c>
      <c r="AF21" s="14" t="s">
        <v>121</v>
      </c>
      <c r="AG21" s="8" t="s">
        <v>182</v>
      </c>
      <c r="AH21" s="3">
        <v>45422</v>
      </c>
      <c r="AI21" s="3">
        <v>45422</v>
      </c>
      <c r="AJ21" s="10" t="s">
        <v>199</v>
      </c>
    </row>
    <row r="22" spans="1:36" x14ac:dyDescent="0.35">
      <c r="A22" s="10">
        <v>2024</v>
      </c>
      <c r="B22" s="3">
        <v>45383</v>
      </c>
      <c r="C22" s="3">
        <v>45412</v>
      </c>
      <c r="D22" s="10" t="s">
        <v>91</v>
      </c>
      <c r="E22" s="10">
        <v>1</v>
      </c>
      <c r="F22" s="10" t="s">
        <v>184</v>
      </c>
      <c r="G22" s="10" t="s">
        <v>185</v>
      </c>
      <c r="H22" s="10" t="s">
        <v>186</v>
      </c>
      <c r="I22" s="10" t="s">
        <v>187</v>
      </c>
      <c r="J22" s="10" t="s">
        <v>188</v>
      </c>
      <c r="K22" s="10" t="s">
        <v>189</v>
      </c>
      <c r="L22" s="10" t="s">
        <v>101</v>
      </c>
      <c r="M22" t="s">
        <v>196</v>
      </c>
      <c r="N22" s="10" t="s">
        <v>103</v>
      </c>
      <c r="O22">
        <v>2</v>
      </c>
      <c r="P22">
        <v>644</v>
      </c>
      <c r="Q22" s="8" t="s">
        <v>114</v>
      </c>
      <c r="R22" s="8" t="s">
        <v>115</v>
      </c>
      <c r="S22" s="8" t="s">
        <v>116</v>
      </c>
      <c r="T22" s="8" t="s">
        <v>114</v>
      </c>
      <c r="U22" s="8" t="s">
        <v>115</v>
      </c>
      <c r="V22" s="8" t="s">
        <v>115</v>
      </c>
      <c r="W22" s="10" t="s">
        <v>196</v>
      </c>
      <c r="X22" s="3">
        <v>45400</v>
      </c>
      <c r="Y22" s="3">
        <v>45400</v>
      </c>
      <c r="Z22">
        <v>15</v>
      </c>
      <c r="AA22">
        <v>1126</v>
      </c>
      <c r="AB22">
        <v>0</v>
      </c>
      <c r="AC22" s="3">
        <v>45404</v>
      </c>
      <c r="AD22" s="6" t="s">
        <v>197</v>
      </c>
      <c r="AE22">
        <v>15</v>
      </c>
      <c r="AF22" s="14" t="s">
        <v>121</v>
      </c>
      <c r="AG22" s="8" t="s">
        <v>124</v>
      </c>
      <c r="AH22" s="3">
        <v>45422</v>
      </c>
      <c r="AI22" s="3">
        <v>45422</v>
      </c>
      <c r="AJ22" s="10" t="s">
        <v>199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  <dataValidation type="list" allowBlank="1" showErrorMessage="1" sqref="N8:N186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F8" r:id="rId6"/>
    <hyperlink ref="AD13" r:id="rId7"/>
    <hyperlink ref="AD14" r:id="rId8"/>
    <hyperlink ref="AF14" r:id="rId9"/>
    <hyperlink ref="AD15" r:id="rId10"/>
    <hyperlink ref="AF15" r:id="rId11"/>
    <hyperlink ref="AF16" r:id="rId12"/>
    <hyperlink ref="AF17" r:id="rId13"/>
    <hyperlink ref="AD18" r:id="rId14"/>
    <hyperlink ref="AF18" r:id="rId15"/>
    <hyperlink ref="AD19" r:id="rId16"/>
    <hyperlink ref="AF19" r:id="rId17"/>
    <hyperlink ref="AD20" r:id="rId18"/>
    <hyperlink ref="AF20" r:id="rId19"/>
    <hyperlink ref="AD21" r:id="rId20"/>
    <hyperlink ref="AF21" r:id="rId21"/>
    <hyperlink ref="AD22" r:id="rId22"/>
    <hyperlink ref="AF22" r:id="rId23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A18" sqref="A18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>
        <v>3751</v>
      </c>
      <c r="C4" t="s">
        <v>119</v>
      </c>
      <c r="D4">
        <v>392</v>
      </c>
    </row>
    <row r="5" spans="1:4" x14ac:dyDescent="0.35">
      <c r="A5">
        <v>2</v>
      </c>
      <c r="B5" s="10">
        <v>3751</v>
      </c>
      <c r="C5" s="10" t="s">
        <v>119</v>
      </c>
      <c r="D5">
        <v>124</v>
      </c>
    </row>
    <row r="6" spans="1:4" x14ac:dyDescent="0.35">
      <c r="A6">
        <v>3</v>
      </c>
      <c r="B6" s="10">
        <v>3751</v>
      </c>
      <c r="C6" s="10" t="s">
        <v>119</v>
      </c>
      <c r="D6">
        <v>322</v>
      </c>
    </row>
    <row r="7" spans="1:4" x14ac:dyDescent="0.35">
      <c r="A7">
        <v>4</v>
      </c>
      <c r="B7" s="10">
        <v>3751</v>
      </c>
      <c r="C7" s="10" t="s">
        <v>119</v>
      </c>
      <c r="D7">
        <v>450</v>
      </c>
    </row>
    <row r="8" spans="1:4" x14ac:dyDescent="0.35">
      <c r="A8">
        <v>5</v>
      </c>
      <c r="B8" s="10">
        <v>3751</v>
      </c>
      <c r="C8" s="10" t="s">
        <v>119</v>
      </c>
      <c r="D8">
        <v>159</v>
      </c>
    </row>
    <row r="9" spans="1:4" x14ac:dyDescent="0.35">
      <c r="A9">
        <v>6</v>
      </c>
      <c r="B9" s="10">
        <v>3751</v>
      </c>
      <c r="C9" s="10" t="s">
        <v>119</v>
      </c>
      <c r="D9">
        <v>124</v>
      </c>
    </row>
    <row r="10" spans="1:4" x14ac:dyDescent="0.35">
      <c r="A10">
        <v>7</v>
      </c>
      <c r="B10" s="10">
        <v>3751</v>
      </c>
      <c r="C10" s="10" t="s">
        <v>119</v>
      </c>
      <c r="D10">
        <v>315</v>
      </c>
    </row>
    <row r="11" spans="1:4" x14ac:dyDescent="0.35">
      <c r="A11">
        <v>8</v>
      </c>
      <c r="B11" s="10">
        <v>3751</v>
      </c>
      <c r="C11" s="10" t="s">
        <v>119</v>
      </c>
      <c r="D11">
        <v>696</v>
      </c>
    </row>
    <row r="12" spans="1:4" x14ac:dyDescent="0.35">
      <c r="A12">
        <v>9</v>
      </c>
      <c r="B12" s="10">
        <v>3751</v>
      </c>
      <c r="C12" s="10" t="s">
        <v>119</v>
      </c>
      <c r="D12">
        <v>256</v>
      </c>
    </row>
    <row r="13" spans="1:4" x14ac:dyDescent="0.35">
      <c r="A13">
        <v>10</v>
      </c>
      <c r="B13" s="10">
        <v>3751</v>
      </c>
      <c r="C13" s="10" t="s">
        <v>119</v>
      </c>
      <c r="D13">
        <v>124</v>
      </c>
    </row>
    <row r="14" spans="1:4" x14ac:dyDescent="0.35">
      <c r="A14">
        <v>11</v>
      </c>
      <c r="B14" s="10">
        <v>3751</v>
      </c>
      <c r="C14" s="10" t="s">
        <v>119</v>
      </c>
      <c r="D14">
        <v>318</v>
      </c>
    </row>
    <row r="15" spans="1:4" x14ac:dyDescent="0.35">
      <c r="A15">
        <v>12</v>
      </c>
      <c r="B15" s="10">
        <v>3751</v>
      </c>
      <c r="C15" s="10" t="s">
        <v>119</v>
      </c>
      <c r="D15">
        <v>633</v>
      </c>
    </row>
    <row r="16" spans="1:4" x14ac:dyDescent="0.35">
      <c r="A16">
        <v>13</v>
      </c>
      <c r="B16" s="10">
        <v>3751</v>
      </c>
      <c r="C16" s="10" t="s">
        <v>119</v>
      </c>
      <c r="D16">
        <v>124</v>
      </c>
    </row>
    <row r="17" spans="1:4" x14ac:dyDescent="0.35">
      <c r="A17">
        <v>14</v>
      </c>
      <c r="B17" s="10">
        <v>3751</v>
      </c>
      <c r="C17" s="10" t="s">
        <v>119</v>
      </c>
      <c r="D17" s="10">
        <v>124</v>
      </c>
    </row>
    <row r="18" spans="1:4" x14ac:dyDescent="0.35">
      <c r="A18">
        <v>15</v>
      </c>
      <c r="B18" s="10">
        <v>3751</v>
      </c>
      <c r="C18" s="10" t="s">
        <v>119</v>
      </c>
      <c r="D18">
        <v>1126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B18" sqref="B18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>
        <v>1</v>
      </c>
      <c r="B4" s="6" t="s">
        <v>131</v>
      </c>
    </row>
    <row r="5" spans="1:2" x14ac:dyDescent="0.35">
      <c r="A5">
        <v>2</v>
      </c>
      <c r="B5" s="6" t="s">
        <v>133</v>
      </c>
    </row>
    <row r="6" spans="1:2" x14ac:dyDescent="0.35">
      <c r="A6">
        <v>3</v>
      </c>
      <c r="B6" s="6" t="s">
        <v>142</v>
      </c>
    </row>
    <row r="7" spans="1:2" x14ac:dyDescent="0.35">
      <c r="A7">
        <v>4</v>
      </c>
      <c r="B7" s="6" t="s">
        <v>150</v>
      </c>
    </row>
    <row r="8" spans="1:2" x14ac:dyDescent="0.35">
      <c r="A8">
        <v>5</v>
      </c>
      <c r="B8" s="6" t="s">
        <v>158</v>
      </c>
    </row>
    <row r="9" spans="1:2" x14ac:dyDescent="0.35">
      <c r="A9">
        <v>6</v>
      </c>
      <c r="B9" s="6" t="s">
        <v>160</v>
      </c>
    </row>
    <row r="10" spans="1:2" x14ac:dyDescent="0.35">
      <c r="A10">
        <v>7</v>
      </c>
      <c r="B10" s="6" t="s">
        <v>162</v>
      </c>
    </row>
    <row r="11" spans="1:2" x14ac:dyDescent="0.35">
      <c r="A11">
        <v>8</v>
      </c>
      <c r="B11" s="6" t="s">
        <v>172</v>
      </c>
    </row>
    <row r="12" spans="1:2" x14ac:dyDescent="0.35">
      <c r="A12">
        <v>9</v>
      </c>
      <c r="B12" t="s">
        <v>181</v>
      </c>
    </row>
    <row r="13" spans="1:2" x14ac:dyDescent="0.35">
      <c r="A13">
        <v>10</v>
      </c>
      <c r="B13" t="s">
        <v>183</v>
      </c>
    </row>
    <row r="14" spans="1:2" x14ac:dyDescent="0.35">
      <c r="A14">
        <v>11</v>
      </c>
      <c r="B14" s="6" t="s">
        <v>191</v>
      </c>
    </row>
    <row r="15" spans="1:2" x14ac:dyDescent="0.35">
      <c r="A15">
        <v>12</v>
      </c>
      <c r="B15" s="6" t="s">
        <v>192</v>
      </c>
    </row>
    <row r="16" spans="1:2" x14ac:dyDescent="0.35">
      <c r="A16">
        <v>13</v>
      </c>
      <c r="B16" s="6" t="s">
        <v>194</v>
      </c>
    </row>
    <row r="17" spans="1:2" x14ac:dyDescent="0.35">
      <c r="A17">
        <v>14</v>
      </c>
      <c r="B17" s="6" t="s">
        <v>195</v>
      </c>
    </row>
    <row r="18" spans="1:2" x14ac:dyDescent="0.35">
      <c r="A18">
        <v>15</v>
      </c>
      <c r="B18" s="6" t="s">
        <v>198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4" r:id="rId9"/>
    <hyperlink ref="B15" r:id="rId10"/>
    <hyperlink ref="B16" r:id="rId11"/>
    <hyperlink ref="B17" r:id="rId12"/>
    <hyperlink ref="B18" r:id="rId13"/>
  </hyperlinks>
  <pageMargins left="0.7" right="0.7" top="0.75" bottom="0.75" header="0.3" footer="0.3"/>
  <pageSetup paperSize="9" orientation="portrait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LapTesoreria</cp:lastModifiedBy>
  <dcterms:created xsi:type="dcterms:W3CDTF">2018-06-16T16:21:36Z</dcterms:created>
  <dcterms:modified xsi:type="dcterms:W3CDTF">2024-05-21T22:31:04Z</dcterms:modified>
</cp:coreProperties>
</file>